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<sst xmlns="http://schemas.openxmlformats.org/spreadsheetml/2006/main" count="38" uniqueCount="37">
  <si>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</si>
  <si>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</si>
  <si>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</si>
  <si>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</si>
  <si>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</si>
  <si>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</si>
  <si>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</si>
  <si>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</si>
  <si>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</si>
  <si>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</si>
  <si>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</si>
  <si>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</si>
  <si>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</si>
  <si>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</si>
  <si>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</si>
  <si>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</si>
  <si>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</si>
  <si>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</si>
  <si>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</si>
  <si>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</si>
  <si>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</si>
  <si>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</si>
  <si>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</si>
  <si>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</si>
  <si>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</si>
  <si>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</si>
  <si>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</si>
  <si>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</si>
  <si>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</si>
  <si>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</si>
  <si>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</si>
  <si>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</si>
  <si>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</si>
  <si>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</si>
  <si>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</si>
  <si>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</si>
  <si>
    <t>Охотниковская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</si>
</sst>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36</v>
      </c>
      <c r="C1" s="24"/>
      <c r="D1" s="25"/>
      <c r="E1" t="s">
        <v>1</v>
      </c>
      <c r="F1" s="1"/>
      <c r="I1" t="s">
        <v>2</v>
      </c>
      <c r="J1" s="19">
        <v>45793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128.44999999999999</v>
      </c>
      <c r="H5" s="8">
        <v>6.65</v>
      </c>
      <c r="I5" s="8">
        <v>7.41</v>
      </c>
      <c r="J5" s="8">
        <v>8.77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150.35</v>
      </c>
      <c r="H6" s="8">
        <v>4.7300000000000004</v>
      </c>
      <c r="I6" s="8">
        <v>5.17</v>
      </c>
      <c r="J6" s="8">
        <v>21.2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33</v>
      </c>
      <c r="C10" s="8">
        <v>338</v>
      </c>
      <c r="D10" s="8" t="s">
        <v>34</v>
      </c>
      <c r="E10" s="9" t="s">
        <v>35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660</v>
      </c>
      <c r="F11" s="18"/>
      <c r="G11" s="13">
        <f>G4+G5+G6+G7+G8+G9+G10</f>
        <v>607.54</v>
      </c>
      <c r="H11" s="13">
        <f t="shared" si="0"/>
        <v>16.989999999999998</v>
      </c>
      <c r="I11" s="13">
        <f t="shared" si="0"/>
        <v>15.51</v>
      </c>
      <c r="J11" s="13">
        <f t="shared" si="0"/>
        <v>98.58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2025-05-11T20:35:29Z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1049-12.2.0.20782</vt:lpwstr>
  </property>
</Properties>
</file>